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'стр.1'!$A$1:$EE$46</definedName>
    <definedName name="_xlnm.Print_Area" localSheetId="1">'стр.2'!$A$1:$EE$53</definedName>
    <definedName name="_xlnm.Print_Area" localSheetId="2">'стр.3'!$A$1:$GP$11</definedName>
  </definedNames>
  <calcPr fullCalcOnLoad="1"/>
</workbook>
</file>

<file path=xl/sharedStrings.xml><?xml version="1.0" encoding="utf-8"?>
<sst xmlns="http://schemas.openxmlformats.org/spreadsheetml/2006/main" count="109" uniqueCount="61">
  <si>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</si>
  <si>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</si>
  <si>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</si>
  <si>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</si>
  <si>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</si>
  <si>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</si>
  <si>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</si>
  <si>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</si>
  <si>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</si>
  <si>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</si>
  <si>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</si>
  <si>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</si>
  <si>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</si>
  <si>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</si>
  <si>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</si>
  <si>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</si>
  <si>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</si>
  <si>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</si>
  <si>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</si>
  <si>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</si>
  <si>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</si>
  <si>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</si>
  <si>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</si>
  <si>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</si>
  <si>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Имя файла</t>
  </si>
  <si>
    <t>Стр. 002</t>
  </si>
  <si>
    <t>Адреса мест осуществления деятельности</t>
  </si>
  <si>
    <t>А</t>
  </si>
  <si>
    <t>Вид продукции</t>
  </si>
  <si>
    <t>Декларация представлена в форме электронного документа</t>
  </si>
  <si>
    <t>Д Е К Л А Р А Ц И Я</t>
  </si>
  <si>
    <t>№
п/п</t>
  </si>
  <si>
    <t xml:space="preserve"> г.</t>
  </si>
  <si>
    <t>(полное наименование организации)</t>
  </si>
  <si>
    <t>Адрес (место нахождения) организации</t>
  </si>
  <si>
    <t>Сведения по обособленному подразделению (с указанием ИНН, КПП и адреса)</t>
  </si>
  <si>
    <t xml:space="preserve"> ИТОГО</t>
  </si>
  <si>
    <t>Адрес электронной почты организации</t>
  </si>
  <si>
    <t>Приложение № 6</t>
  </si>
  <si>
    <t xml:space="preserve">об использовании производственных мощностей </t>
  </si>
  <si>
    <t>Место осуществления деятельности</t>
  </si>
  <si>
    <t>наименование</t>
  </si>
  <si>
    <t>код</t>
  </si>
  <si>
    <t>произведено продукции
за отчетный период (дал)</t>
  </si>
  <si>
    <t>Производственная мощность (дал)</t>
  </si>
  <si>
    <t>Коэффициент использования мощности
за отчетный период
(процентов)</t>
  </si>
  <si>
    <t>Вид
деятельности, указанный
в лицензии</t>
  </si>
  <si>
    <t>в том числе</t>
  </si>
  <si>
    <t>Норма 
минимального использования производственной мощности
(дал/год)</t>
  </si>
  <si>
    <t>годовая производственная мощность 
(дал/год)</t>
  </si>
  <si>
    <t>I квартал</t>
  </si>
  <si>
    <t>II квартал</t>
  </si>
  <si>
    <t>III квартал</t>
  </si>
  <si>
    <t>IV квартал</t>
  </si>
  <si>
    <t xml:space="preserve">к Правилам представления деклараций об объеме </t>
  </si>
  <si>
    <t xml:space="preserve">производства, оборота и (или) использования этилового </t>
  </si>
  <si>
    <t xml:space="preserve">спирта, алкогольной и спиртосодержащей продукции, </t>
  </si>
  <si>
    <t xml:space="preserve">об использовании производственных мощностей, </t>
  </si>
  <si>
    <t xml:space="preserve">об объеме собранного винограда и использованного </t>
  </si>
  <si>
    <t>для производства винодельческой продукции винограда</t>
  </si>
  <si>
    <t>(в ред. Постановления Правительства РФ от 29.12.2018 № 1719)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</si>
</sst>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9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26" customFormat="1" ht="12">
      <c r="CA1" s="26" t="s">
        <v>38</v>
      </c>
    </row>
    <row r="2" spans="79:134" s="26" customFormat="1" ht="11.25" customHeight="1">
      <c r="CA2" s="60" t="s">
        <v>54</v>
      </c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</row>
    <row r="3" spans="79:134" s="26" customFormat="1" ht="11.25" customHeight="1">
      <c r="CA3" s="60" t="s">
        <v>55</v>
      </c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</row>
    <row r="4" spans="79:134" s="26" customFormat="1" ht="11.25" customHeight="1">
      <c r="CA4" s="60" t="s">
        <v>56</v>
      </c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</row>
    <row r="5" spans="79:134" s="26" customFormat="1" ht="11.25" customHeight="1">
      <c r="CA5" s="60" t="s">
        <v>57</v>
      </c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</row>
    <row r="6" spans="79:134" s="26" customFormat="1" ht="11.25" customHeight="1">
      <c r="CA6" s="60" t="s">
        <v>58</v>
      </c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</row>
    <row r="7" spans="79:134" s="26" customFormat="1" ht="11.25" customHeight="1">
      <c r="CA7" s="60" t="s">
        <v>59</v>
      </c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</row>
    <row r="8" spans="90:135" s="26" customFormat="1" ht="6" customHeight="1"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</row>
    <row r="9" s="7" customFormat="1" ht="9.75" customHeight="1">
      <c r="CA9" s="7" t="s">
        <v>60</v>
      </c>
    </row>
    <row r="10" s="26" customFormat="1" ht="10.5" customHeight="1"/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79"/>
      <c r="M14" s="80"/>
      <c r="N14" s="80"/>
      <c r="O14" s="81"/>
      <c r="P14" s="79"/>
      <c r="Q14" s="80"/>
      <c r="R14" s="80"/>
      <c r="S14" s="81"/>
      <c r="T14" s="79"/>
      <c r="U14" s="80"/>
      <c r="V14" s="80"/>
      <c r="W14" s="81"/>
      <c r="X14" s="79"/>
      <c r="Y14" s="80"/>
      <c r="Z14" s="80"/>
      <c r="AA14" s="81"/>
      <c r="AB14" s="79"/>
      <c r="AC14" s="80"/>
      <c r="AD14" s="80"/>
      <c r="AE14" s="81"/>
      <c r="AF14" s="79"/>
      <c r="AG14" s="80"/>
      <c r="AH14" s="80"/>
      <c r="AI14" s="81"/>
      <c r="AJ14" s="79"/>
      <c r="AK14" s="80"/>
      <c r="AL14" s="80"/>
      <c r="AM14" s="81"/>
      <c r="AN14" s="79"/>
      <c r="AO14" s="80"/>
      <c r="AP14" s="80"/>
      <c r="AQ14" s="81"/>
      <c r="AR14" s="79"/>
      <c r="AS14" s="80"/>
      <c r="AT14" s="80"/>
      <c r="AU14" s="81"/>
      <c r="AV14" s="79"/>
      <c r="AW14" s="80"/>
      <c r="AX14" s="80"/>
      <c r="AY14" s="81"/>
      <c r="AZ14" s="79"/>
      <c r="BA14" s="80"/>
      <c r="BB14" s="80"/>
      <c r="BC14" s="81"/>
      <c r="BD14" s="79"/>
      <c r="BE14" s="80"/>
      <c r="BF14" s="80"/>
      <c r="BG14" s="81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79"/>
      <c r="M16" s="80"/>
      <c r="N16" s="80"/>
      <c r="O16" s="81"/>
      <c r="P16" s="79"/>
      <c r="Q16" s="80"/>
      <c r="R16" s="80"/>
      <c r="S16" s="81"/>
      <c r="T16" s="79"/>
      <c r="U16" s="80"/>
      <c r="V16" s="80"/>
      <c r="W16" s="81"/>
      <c r="X16" s="79"/>
      <c r="Y16" s="80"/>
      <c r="Z16" s="80"/>
      <c r="AA16" s="81"/>
      <c r="AB16" s="79"/>
      <c r="AC16" s="80"/>
      <c r="AD16" s="80"/>
      <c r="AE16" s="81"/>
      <c r="AF16" s="79"/>
      <c r="AG16" s="80"/>
      <c r="AH16" s="80"/>
      <c r="AI16" s="81"/>
      <c r="AJ16" s="79"/>
      <c r="AK16" s="80"/>
      <c r="AL16" s="80"/>
      <c r="AM16" s="81"/>
      <c r="AN16" s="79"/>
      <c r="AO16" s="80"/>
      <c r="AP16" s="80"/>
      <c r="AQ16" s="81"/>
      <c r="AR16" s="79"/>
      <c r="AS16" s="80"/>
      <c r="AT16" s="80"/>
      <c r="AU16" s="81"/>
      <c r="AV16" s="79"/>
      <c r="AW16" s="80"/>
      <c r="AX16" s="80"/>
      <c r="AY16" s="81"/>
      <c r="AZ16" s="38"/>
      <c r="BA16" s="38"/>
      <c r="BB16" s="38"/>
      <c r="BC16" s="38"/>
      <c r="BD16" s="38" t="s">
        <v>3</v>
      </c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2" customHeight="1">
      <c r="A17" s="6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2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18"/>
    </row>
    <row r="19" spans="1:135" ht="16.5" customHeight="1">
      <c r="A19" s="6"/>
      <c r="C19" s="112" t="s">
        <v>30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E19" s="18"/>
    </row>
    <row r="20" spans="1:135" ht="16.5" customHeight="1">
      <c r="A20" s="6"/>
      <c r="C20" s="112" t="s">
        <v>39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E20" s="18"/>
    </row>
    <row r="21" spans="1:135" ht="15.7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18"/>
    </row>
    <row r="22" spans="1:135" ht="13.5" customHeight="1">
      <c r="A22" s="12"/>
      <c r="B22" s="8"/>
      <c r="C22" s="10"/>
      <c r="D22" s="10" t="s">
        <v>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8"/>
      <c r="W22" s="74"/>
      <c r="X22" s="75"/>
      <c r="Y22" s="75"/>
      <c r="Z22" s="75"/>
      <c r="AA22" s="76"/>
      <c r="AB22" s="8"/>
      <c r="AC22" s="69" t="s">
        <v>9</v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8"/>
      <c r="BA22" s="74"/>
      <c r="BB22" s="75"/>
      <c r="BC22" s="75"/>
      <c r="BD22" s="75"/>
      <c r="BE22" s="76"/>
      <c r="BF22" s="8"/>
      <c r="BG22" s="69" t="s">
        <v>10</v>
      </c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8"/>
      <c r="CK22" s="74"/>
      <c r="CL22" s="75"/>
      <c r="CM22" s="75"/>
      <c r="CN22" s="75"/>
      <c r="CO22" s="76"/>
      <c r="CP22" s="74"/>
      <c r="CQ22" s="75"/>
      <c r="CR22" s="75"/>
      <c r="CS22" s="75"/>
      <c r="CT22" s="76"/>
      <c r="CU22" s="8"/>
      <c r="CV22" s="69" t="s">
        <v>11</v>
      </c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11"/>
      <c r="DY22" s="11"/>
      <c r="DZ22" s="11"/>
      <c r="EA22" s="11"/>
      <c r="EB22" s="11"/>
      <c r="EC22" s="11"/>
      <c r="ED22" s="11"/>
      <c r="EE22" s="13"/>
    </row>
    <row r="23" spans="1:135" s="1" customFormat="1" ht="13.5" customHeight="1">
      <c r="A23" s="39"/>
      <c r="B23" s="14"/>
      <c r="C23" s="14"/>
      <c r="D23" s="83" t="s">
        <v>5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14"/>
      <c r="DY23" s="14"/>
      <c r="DZ23" s="14"/>
      <c r="EA23" s="14"/>
      <c r="EB23" s="14"/>
      <c r="EC23" s="14"/>
      <c r="ED23" s="14"/>
      <c r="EE23" s="41"/>
    </row>
    <row r="24" spans="1:135" s="1" customFormat="1" ht="6" customHeight="1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3"/>
    </row>
    <row r="25" spans="1:135" s="1" customFormat="1" ht="13.5" customHeight="1">
      <c r="A25" s="12"/>
      <c r="B25" s="10"/>
      <c r="C25" s="10" t="s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74"/>
      <c r="BE25" s="75"/>
      <c r="BF25" s="75"/>
      <c r="BG25" s="76"/>
      <c r="BH25" s="78" t="s">
        <v>13</v>
      </c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84"/>
      <c r="BW25" s="74"/>
      <c r="BX25" s="75"/>
      <c r="BY25" s="75"/>
      <c r="BZ25" s="76"/>
      <c r="CA25" s="78" t="s">
        <v>14</v>
      </c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84"/>
      <c r="CQ25" s="74"/>
      <c r="CR25" s="75"/>
      <c r="CS25" s="75"/>
      <c r="CT25" s="76"/>
      <c r="CU25" s="78" t="s">
        <v>15</v>
      </c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84"/>
      <c r="DK25" s="74"/>
      <c r="DL25" s="75"/>
      <c r="DM25" s="75"/>
      <c r="DN25" s="76"/>
      <c r="DO25" s="78" t="s">
        <v>16</v>
      </c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13"/>
    </row>
    <row r="26" spans="1:135" s="7" customFormat="1" ht="13.5" customHeight="1">
      <c r="A26" s="45"/>
      <c r="B26" s="4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83" t="s">
        <v>5</v>
      </c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47"/>
    </row>
    <row r="27" spans="1:135" s="1" customFormat="1" ht="9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3"/>
    </row>
    <row r="28" spans="1:135" ht="13.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8"/>
      <c r="AL28" s="8"/>
      <c r="AM28" s="8"/>
      <c r="AN28" s="8"/>
      <c r="AO28" s="8"/>
      <c r="AP28" s="8"/>
      <c r="AQ28" s="8"/>
      <c r="AR28" s="8"/>
      <c r="AT28" s="28" t="s">
        <v>4</v>
      </c>
      <c r="AU28" s="8"/>
      <c r="AV28" s="8"/>
      <c r="AW28" s="8"/>
      <c r="AX28" s="8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8"/>
      <c r="BO28" s="10"/>
      <c r="BP28" s="10"/>
      <c r="BQ28" s="10"/>
      <c r="BR28" s="74"/>
      <c r="BS28" s="75"/>
      <c r="BT28" s="75"/>
      <c r="BU28" s="75"/>
      <c r="BV28" s="76"/>
      <c r="BW28" s="74"/>
      <c r="BX28" s="75"/>
      <c r="BY28" s="75"/>
      <c r="BZ28" s="75"/>
      <c r="CA28" s="76"/>
      <c r="CB28" s="74"/>
      <c r="CC28" s="75"/>
      <c r="CD28" s="75"/>
      <c r="CE28" s="75"/>
      <c r="CF28" s="76"/>
      <c r="CG28" s="74"/>
      <c r="CH28" s="75"/>
      <c r="CI28" s="75"/>
      <c r="CJ28" s="75"/>
      <c r="CK28" s="76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18"/>
    </row>
    <row r="29" spans="1:135" s="54" customFormat="1" ht="6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CU29" s="48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5"/>
    </row>
    <row r="30" spans="1:135" s="1" customFormat="1" ht="13.5" customHeight="1">
      <c r="A30" s="12"/>
      <c r="B30" s="10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10"/>
      <c r="EE30" s="13"/>
    </row>
    <row r="31" spans="1:135" s="1" customFormat="1" ht="13.5" customHeight="1">
      <c r="A31" s="12"/>
      <c r="B31" s="10"/>
      <c r="C31" s="82" t="s">
        <v>33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10"/>
      <c r="EE31" s="13"/>
    </row>
    <row r="32" spans="1:135" s="1" customFormat="1" ht="14.25" customHeight="1">
      <c r="A32" s="12"/>
      <c r="C32" s="10" t="s">
        <v>34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2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3"/>
    </row>
    <row r="34" spans="1:135" s="1" customFormat="1" ht="14.25" customHeight="1">
      <c r="A34" s="12"/>
      <c r="C34" s="10" t="s">
        <v>17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70"/>
      <c r="Z34" s="71"/>
      <c r="AA34" s="71"/>
      <c r="AB34" s="72"/>
      <c r="AC34" s="70"/>
      <c r="AD34" s="71"/>
      <c r="AE34" s="71"/>
      <c r="AF34" s="72"/>
      <c r="AG34" s="70"/>
      <c r="AH34" s="71"/>
      <c r="AI34" s="71"/>
      <c r="AJ34" s="72"/>
      <c r="AK34" s="70"/>
      <c r="AL34" s="71"/>
      <c r="AM34" s="71"/>
      <c r="AN34" s="72"/>
      <c r="AO34" s="70"/>
      <c r="AP34" s="71"/>
      <c r="AQ34" s="71"/>
      <c r="AR34" s="72"/>
      <c r="AS34" s="70"/>
      <c r="AT34" s="71"/>
      <c r="AU34" s="71"/>
      <c r="AV34" s="72"/>
      <c r="AW34" s="10"/>
      <c r="AX34" s="69" t="s">
        <v>18</v>
      </c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10"/>
      <c r="BN34" s="70"/>
      <c r="BO34" s="71"/>
      <c r="BP34" s="71"/>
      <c r="BQ34" s="72"/>
      <c r="BR34" s="70"/>
      <c r="BS34" s="71"/>
      <c r="BT34" s="71"/>
      <c r="BU34" s="72"/>
      <c r="BV34" s="10"/>
      <c r="BW34" s="69" t="s">
        <v>7</v>
      </c>
      <c r="BX34" s="69"/>
      <c r="BY34" s="69"/>
      <c r="BZ34" s="69"/>
      <c r="CA34" s="69"/>
      <c r="CB34" s="69"/>
      <c r="CC34" s="69"/>
      <c r="CD34" s="69"/>
      <c r="CE34" s="10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E34" s="27"/>
    </row>
    <row r="35" spans="1:135" s="1" customFormat="1" ht="3" customHeight="1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10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0"/>
      <c r="BM35" s="32"/>
      <c r="BN35" s="32"/>
      <c r="BO35" s="32"/>
      <c r="BP35" s="32"/>
      <c r="BQ35" s="32"/>
      <c r="BR35" s="32"/>
      <c r="BS35" s="32"/>
      <c r="BT35" s="32"/>
      <c r="BU35" s="10"/>
      <c r="BV35" s="11"/>
      <c r="BW35" s="11"/>
      <c r="BX35" s="11"/>
      <c r="BY35" s="11"/>
      <c r="BZ35" s="11"/>
      <c r="CA35" s="11"/>
      <c r="CB35" s="11"/>
      <c r="CC35" s="11"/>
      <c r="CD35" s="10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7"/>
    </row>
    <row r="36" spans="1:135" s="1" customFormat="1" ht="14.25" customHeight="1">
      <c r="A36" s="12"/>
      <c r="C36" s="67" t="s">
        <v>19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69" t="s">
        <v>20</v>
      </c>
      <c r="BN36" s="69"/>
      <c r="BO36" s="69"/>
      <c r="BP36" s="69"/>
      <c r="BQ36" s="69"/>
      <c r="BR36" s="69"/>
      <c r="BS36" s="69"/>
      <c r="BT36" s="69"/>
      <c r="BU36" s="69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E36" s="27"/>
    </row>
    <row r="37" spans="1:135" s="1" customFormat="1" ht="15" customHeight="1">
      <c r="A37" s="12"/>
      <c r="C37" s="10" t="s">
        <v>21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E37" s="27"/>
    </row>
    <row r="38" spans="1:135" s="1" customFormat="1" ht="15" customHeight="1">
      <c r="A38" s="12"/>
      <c r="C38" s="67" t="s">
        <v>22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E38" s="27"/>
    </row>
    <row r="39" spans="1:135" s="1" customFormat="1" ht="15" customHeight="1">
      <c r="A39" s="12"/>
      <c r="C39" s="67" t="s">
        <v>37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E39" s="27"/>
    </row>
    <row r="40" spans="1:135" s="1" customFormat="1" ht="12" customHeight="1">
      <c r="A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E40" s="13"/>
    </row>
    <row r="41" spans="1:135" s="1" customFormat="1" ht="12" customHeight="1">
      <c r="A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E41" s="13"/>
    </row>
    <row r="42" spans="1:135" s="1" customFormat="1" ht="13.5" customHeight="1">
      <c r="A42" s="12"/>
      <c r="C42" s="10" t="s">
        <v>29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48"/>
      <c r="CY42" s="48"/>
      <c r="EE42" s="13"/>
    </row>
    <row r="43" spans="1:135" s="1" customFormat="1" ht="13.5" customHeight="1">
      <c r="A43" s="12"/>
      <c r="C43" s="10" t="s">
        <v>6</v>
      </c>
      <c r="D43" s="10"/>
      <c r="E43" s="10"/>
      <c r="F43" s="10"/>
      <c r="G43" s="10"/>
      <c r="H43" s="10"/>
      <c r="I43" s="87" t="s">
        <v>23</v>
      </c>
      <c r="J43" s="87"/>
      <c r="K43" s="65"/>
      <c r="L43" s="65"/>
      <c r="M43" s="65"/>
      <c r="N43" s="65"/>
      <c r="O43" s="86" t="s">
        <v>23</v>
      </c>
      <c r="P43" s="8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87">
        <v>20</v>
      </c>
      <c r="AH43" s="87"/>
      <c r="AI43" s="87"/>
      <c r="AJ43" s="87"/>
      <c r="AK43" s="88"/>
      <c r="AL43" s="88"/>
      <c r="AM43" s="88"/>
      <c r="AN43" s="88"/>
      <c r="AO43" s="86" t="s">
        <v>32</v>
      </c>
      <c r="AP43" s="86"/>
      <c r="AQ43" s="86"/>
      <c r="AR43" s="86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3"/>
    </row>
    <row r="44" spans="1:135" s="7" customFormat="1" ht="13.5" customHeight="1">
      <c r="A44" s="12"/>
      <c r="C44" s="10" t="s">
        <v>24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10"/>
      <c r="BT44" s="10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10"/>
      <c r="DG44" s="10"/>
      <c r="DH44" s="10"/>
      <c r="DI44" s="10"/>
      <c r="DJ44" s="10"/>
      <c r="DK44" s="10"/>
      <c r="DL44" s="10"/>
      <c r="DM44" s="10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10"/>
      <c r="EE44" s="13"/>
    </row>
    <row r="45" spans="1:135" s="7" customFormat="1" ht="9" customHeight="1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9"/>
    </row>
    <row r="46" spans="1:135" s="7" customFormat="1" ht="3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</row>
  </sheetData>
  <mergeCells count="75">
    <mergeCell ref="Q44:BR44"/>
    <mergeCell ref="C20:EC20"/>
    <mergeCell ref="AO43:AR43"/>
    <mergeCell ref="AG43:AJ43"/>
    <mergeCell ref="AK43:AN43"/>
    <mergeCell ref="I43:J43"/>
    <mergeCell ref="O43:P43"/>
    <mergeCell ref="BD26:ED26"/>
    <mergeCell ref="BR28:BV28"/>
    <mergeCell ref="BW28:CA28"/>
    <mergeCell ref="AR16:AU16"/>
    <mergeCell ref="AV16:AY16"/>
    <mergeCell ref="AC22:AY22"/>
    <mergeCell ref="CV22:DW22"/>
    <mergeCell ref="AN16:AQ16"/>
    <mergeCell ref="CP22:CT22"/>
    <mergeCell ref="CK22:CO22"/>
    <mergeCell ref="CB28:CF28"/>
    <mergeCell ref="AB16:AE16"/>
    <mergeCell ref="AF16:AI16"/>
    <mergeCell ref="AJ16:AM16"/>
    <mergeCell ref="BD25:BG25"/>
    <mergeCell ref="BA22:BE22"/>
    <mergeCell ref="D23:DW23"/>
    <mergeCell ref="BH25:BV25"/>
    <mergeCell ref="CA25:CP25"/>
    <mergeCell ref="CU25:DJ25"/>
    <mergeCell ref="L16:O16"/>
    <mergeCell ref="P16:S16"/>
    <mergeCell ref="T16:W16"/>
    <mergeCell ref="X16:AA16"/>
    <mergeCell ref="AR14:AU14"/>
    <mergeCell ref="AV14:AY14"/>
    <mergeCell ref="AZ14:BC14"/>
    <mergeCell ref="BD14:BG14"/>
    <mergeCell ref="BV36:EC36"/>
    <mergeCell ref="L14:O14"/>
    <mergeCell ref="P14:S14"/>
    <mergeCell ref="T14:W14"/>
    <mergeCell ref="X14:AA14"/>
    <mergeCell ref="AB14:AE14"/>
    <mergeCell ref="AF14:AI14"/>
    <mergeCell ref="AJ14:AM14"/>
    <mergeCell ref="AN14:AQ14"/>
    <mergeCell ref="C31:EC31"/>
    <mergeCell ref="BW34:CD34"/>
    <mergeCell ref="AO34:AR34"/>
    <mergeCell ref="AS34:AV34"/>
    <mergeCell ref="BN34:BQ34"/>
    <mergeCell ref="BR34:BU34"/>
    <mergeCell ref="CF34:EC34"/>
    <mergeCell ref="CG28:CK28"/>
    <mergeCell ref="C30:EC30"/>
    <mergeCell ref="C19:EC19"/>
    <mergeCell ref="W22:AA22"/>
    <mergeCell ref="BG22:CI22"/>
    <mergeCell ref="DK25:DN25"/>
    <mergeCell ref="CQ25:CT25"/>
    <mergeCell ref="BW25:BZ25"/>
    <mergeCell ref="DO25:ED25"/>
    <mergeCell ref="BM36:BU36"/>
    <mergeCell ref="Y34:AB34"/>
    <mergeCell ref="AC34:AF34"/>
    <mergeCell ref="AG34:AJ34"/>
    <mergeCell ref="AK34:AN34"/>
    <mergeCell ref="C36:AE36"/>
    <mergeCell ref="AF36:BL36"/>
    <mergeCell ref="AX34:BL34"/>
    <mergeCell ref="K43:N43"/>
    <mergeCell ref="R37:EC37"/>
    <mergeCell ref="C38:T38"/>
    <mergeCell ref="U38:EC38"/>
    <mergeCell ref="Q43:AF43"/>
    <mergeCell ref="C39:AT39"/>
    <mergeCell ref="AU39:EC3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E52"/>
  <sheetViews>
    <sheetView view="pageBreakPreview" zoomScaleSheetLayoutView="100" workbookViewId="0" topLeftCell="A1">
      <selection activeCell="A1" sqref="A1"/>
    </sheetView>
  </sheetViews>
  <sheetFormatPr defaultColWidth="9.1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E3" s="33"/>
      <c r="F3" s="33"/>
      <c r="G3" s="33"/>
      <c r="H3" s="33"/>
      <c r="I3" s="33"/>
      <c r="J3" s="33"/>
      <c r="K3" s="33"/>
      <c r="L3" s="79">
        <f>IF(ISBLANK('стр.1'!L14),"",'стр.1'!L14)</f>
      </c>
      <c r="M3" s="80"/>
      <c r="N3" s="80"/>
      <c r="O3" s="81"/>
      <c r="P3" s="79">
        <f>IF(ISBLANK('стр.1'!P14),"",'стр.1'!P14)</f>
      </c>
      <c r="Q3" s="80"/>
      <c r="R3" s="80"/>
      <c r="S3" s="81"/>
      <c r="T3" s="79">
        <f>IF(ISBLANK('стр.1'!T14),"",'стр.1'!T14)</f>
      </c>
      <c r="U3" s="80"/>
      <c r="V3" s="80"/>
      <c r="W3" s="81"/>
      <c r="X3" s="79">
        <f>IF(ISBLANK('стр.1'!X14),"",'стр.1'!X14)</f>
      </c>
      <c r="Y3" s="80"/>
      <c r="Z3" s="80"/>
      <c r="AA3" s="81"/>
      <c r="AB3" s="79">
        <f>IF(ISBLANK('стр.1'!AB14),"",'стр.1'!AB14)</f>
      </c>
      <c r="AC3" s="80"/>
      <c r="AD3" s="80"/>
      <c r="AE3" s="81"/>
      <c r="AF3" s="79">
        <f>IF(ISBLANK('стр.1'!AF14),"",'стр.1'!AF14)</f>
      </c>
      <c r="AG3" s="80"/>
      <c r="AH3" s="80"/>
      <c r="AI3" s="81"/>
      <c r="AJ3" s="79">
        <f>IF(ISBLANK('стр.1'!AJ14),"",'стр.1'!AJ14)</f>
      </c>
      <c r="AK3" s="80"/>
      <c r="AL3" s="80"/>
      <c r="AM3" s="81"/>
      <c r="AN3" s="79">
        <f>IF(ISBLANK('стр.1'!AN14),"",'стр.1'!AN14)</f>
      </c>
      <c r="AO3" s="80"/>
      <c r="AP3" s="80"/>
      <c r="AQ3" s="81"/>
      <c r="AR3" s="79">
        <f>IF(ISBLANK('стр.1'!AR14),"",'стр.1'!AR14)</f>
      </c>
      <c r="AS3" s="80"/>
      <c r="AT3" s="80"/>
      <c r="AU3" s="81"/>
      <c r="AV3" s="79">
        <f>IF(ISBLANK('стр.1'!AV14),"",'стр.1'!AV14)</f>
      </c>
      <c r="AW3" s="80"/>
      <c r="AX3" s="80"/>
      <c r="AY3" s="81"/>
      <c r="AZ3" s="79">
        <f>IF(ISBLANK('стр.1'!AZ14),"",'стр.1'!AZ14)</f>
      </c>
      <c r="BA3" s="80"/>
      <c r="BB3" s="80"/>
      <c r="BC3" s="81"/>
      <c r="BD3" s="79">
        <f>IF(ISBLANK('стр.1'!BD14),"",'стр.1'!BD14)</f>
      </c>
      <c r="BE3" s="80"/>
      <c r="BF3" s="80"/>
      <c r="BG3" s="81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E5" s="33"/>
      <c r="F5" s="33"/>
      <c r="G5" s="33"/>
      <c r="H5" s="33"/>
      <c r="I5" s="33"/>
      <c r="J5" s="33"/>
      <c r="K5" s="33"/>
      <c r="L5" s="79">
        <f>IF(ISBLANK('стр.1'!L16),"",'стр.1'!L16)</f>
      </c>
      <c r="M5" s="80"/>
      <c r="N5" s="80"/>
      <c r="O5" s="81"/>
      <c r="P5" s="79">
        <f>IF(ISBLANK('стр.1'!P16),"",'стр.1'!P16)</f>
      </c>
      <c r="Q5" s="80"/>
      <c r="R5" s="80"/>
      <c r="S5" s="81"/>
      <c r="T5" s="79">
        <f>IF(ISBLANK('стр.1'!T16),"",'стр.1'!T16)</f>
      </c>
      <c r="U5" s="80"/>
      <c r="V5" s="80"/>
      <c r="W5" s="81"/>
      <c r="X5" s="79">
        <f>IF(ISBLANK('стр.1'!X16),"",'стр.1'!X16)</f>
      </c>
      <c r="Y5" s="80"/>
      <c r="Z5" s="80"/>
      <c r="AA5" s="81"/>
      <c r="AB5" s="79">
        <f>IF(ISBLANK('стр.1'!AB16),"",'стр.1'!AB16)</f>
      </c>
      <c r="AC5" s="80"/>
      <c r="AD5" s="80"/>
      <c r="AE5" s="81"/>
      <c r="AF5" s="79">
        <f>IF(ISBLANK('стр.1'!AF16),"",'стр.1'!AF16)</f>
      </c>
      <c r="AG5" s="80"/>
      <c r="AH5" s="80"/>
      <c r="AI5" s="81"/>
      <c r="AJ5" s="79">
        <f>IF(ISBLANK('стр.1'!AJ16),"",'стр.1'!AJ16)</f>
      </c>
      <c r="AK5" s="80"/>
      <c r="AL5" s="80"/>
      <c r="AM5" s="81"/>
      <c r="AN5" s="79">
        <f>IF(ISBLANK('стр.1'!AN16),"",'стр.1'!AN16)</f>
      </c>
      <c r="AO5" s="80"/>
      <c r="AP5" s="80"/>
      <c r="AQ5" s="81"/>
      <c r="AR5" s="79">
        <f>IF(ISBLANK('стр.1'!AR16),"",'стр.1'!AR16)</f>
      </c>
      <c r="AS5" s="80"/>
      <c r="AT5" s="80"/>
      <c r="AU5" s="81"/>
      <c r="AV5" s="79">
        <f>IF(ISBLANK('стр.1'!AV16),"",'стр.1'!AV16)</f>
      </c>
      <c r="AW5" s="80"/>
      <c r="AX5" s="80"/>
      <c r="AY5" s="81"/>
      <c r="AZ5" s="38"/>
      <c r="BA5" s="38"/>
      <c r="BB5" s="38"/>
      <c r="BC5" s="38"/>
      <c r="BD5" s="38" t="s">
        <v>25</v>
      </c>
      <c r="BE5" s="38"/>
      <c r="BF5" s="38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1" customFormat="1" ht="12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3"/>
    </row>
    <row r="7" spans="1:135" s="1" customFormat="1" ht="12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3"/>
    </row>
    <row r="8" spans="1:135" s="29" customFormat="1" ht="13.5" customHeight="1">
      <c r="A8" s="30"/>
      <c r="C8" s="28" t="s">
        <v>26</v>
      </c>
      <c r="EC8" s="28"/>
      <c r="ED8" s="28"/>
      <c r="EE8" s="31"/>
    </row>
    <row r="9" spans="1:135" s="29" customFormat="1" ht="6" customHeight="1">
      <c r="A9" s="30"/>
      <c r="C9" s="28"/>
      <c r="EC9" s="28"/>
      <c r="ED9" s="28"/>
      <c r="EE9" s="31"/>
    </row>
    <row r="10" spans="1:135" s="29" customFormat="1" ht="14.25" customHeight="1">
      <c r="A10" s="30"/>
      <c r="B10" s="28"/>
      <c r="C10" s="28"/>
      <c r="P10" s="29" t="s">
        <v>2</v>
      </c>
      <c r="Y10" s="70"/>
      <c r="Z10" s="71"/>
      <c r="AA10" s="71"/>
      <c r="AB10" s="72"/>
      <c r="AC10" s="70"/>
      <c r="AD10" s="71"/>
      <c r="AE10" s="71"/>
      <c r="AF10" s="72"/>
      <c r="AG10" s="70"/>
      <c r="AH10" s="71"/>
      <c r="AI10" s="71"/>
      <c r="AJ10" s="72"/>
      <c r="AK10" s="70"/>
      <c r="AL10" s="71"/>
      <c r="AM10" s="71"/>
      <c r="AN10" s="72"/>
      <c r="AO10" s="70"/>
      <c r="AP10" s="71"/>
      <c r="AQ10" s="71"/>
      <c r="AR10" s="72"/>
      <c r="AS10" s="70"/>
      <c r="AT10" s="71"/>
      <c r="AU10" s="71"/>
      <c r="AV10" s="72"/>
      <c r="AW10" s="70"/>
      <c r="AX10" s="71"/>
      <c r="AY10" s="71"/>
      <c r="AZ10" s="72"/>
      <c r="BA10" s="70"/>
      <c r="BB10" s="71"/>
      <c r="BC10" s="71"/>
      <c r="BD10" s="72"/>
      <c r="BE10" s="70"/>
      <c r="BF10" s="71"/>
      <c r="BG10" s="71"/>
      <c r="BH10" s="72"/>
      <c r="EC10" s="28"/>
      <c r="ED10" s="28"/>
      <c r="EE10" s="31"/>
    </row>
    <row r="11" spans="1:135" s="29" customFormat="1" ht="6" customHeight="1">
      <c r="A11" s="30"/>
      <c r="B11" s="28"/>
      <c r="C11" s="28"/>
      <c r="EC11" s="28"/>
      <c r="ED11" s="28"/>
      <c r="EE11" s="31"/>
    </row>
    <row r="12" spans="1:135" s="1" customFormat="1" ht="14.25" customHeight="1">
      <c r="A12" s="12"/>
      <c r="C12" s="10" t="s">
        <v>17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70"/>
      <c r="Z12" s="71"/>
      <c r="AA12" s="71"/>
      <c r="AB12" s="72"/>
      <c r="AC12" s="70"/>
      <c r="AD12" s="71"/>
      <c r="AE12" s="71"/>
      <c r="AF12" s="72"/>
      <c r="AG12" s="70"/>
      <c r="AH12" s="71"/>
      <c r="AI12" s="71"/>
      <c r="AJ12" s="72"/>
      <c r="AK12" s="70"/>
      <c r="AL12" s="71"/>
      <c r="AM12" s="71"/>
      <c r="AN12" s="72"/>
      <c r="AO12" s="70"/>
      <c r="AP12" s="71"/>
      <c r="AQ12" s="71"/>
      <c r="AR12" s="72"/>
      <c r="AS12" s="70"/>
      <c r="AT12" s="71"/>
      <c r="AU12" s="71"/>
      <c r="AV12" s="72"/>
      <c r="AW12" s="10"/>
      <c r="AX12" s="69" t="s">
        <v>18</v>
      </c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10"/>
      <c r="BN12" s="70"/>
      <c r="BO12" s="71"/>
      <c r="BP12" s="71"/>
      <c r="BQ12" s="72"/>
      <c r="BR12" s="70"/>
      <c r="BS12" s="71"/>
      <c r="BT12" s="71"/>
      <c r="BU12" s="72"/>
      <c r="BV12" s="10"/>
      <c r="BW12" s="69" t="s">
        <v>7</v>
      </c>
      <c r="BX12" s="69"/>
      <c r="BY12" s="69"/>
      <c r="BZ12" s="69"/>
      <c r="CA12" s="69"/>
      <c r="CB12" s="69"/>
      <c r="CC12" s="69"/>
      <c r="CD12" s="69"/>
      <c r="CE12" s="10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E12" s="27"/>
    </row>
    <row r="13" spans="1:135" s="1" customFormat="1" ht="3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10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  <c r="BM13" s="32"/>
      <c r="BN13" s="32"/>
      <c r="BO13" s="32"/>
      <c r="BP13" s="32"/>
      <c r="BQ13" s="32"/>
      <c r="BR13" s="32"/>
      <c r="BS13" s="32"/>
      <c r="BT13" s="32"/>
      <c r="BU13" s="10"/>
      <c r="BV13" s="11"/>
      <c r="BW13" s="11"/>
      <c r="BX13" s="11"/>
      <c r="BY13" s="11"/>
      <c r="BZ13" s="11"/>
      <c r="CA13" s="11"/>
      <c r="CB13" s="11"/>
      <c r="CC13" s="11"/>
      <c r="CD13" s="10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7"/>
    </row>
    <row r="14" spans="1:135" s="1" customFormat="1" ht="13.5" customHeight="1">
      <c r="A14" s="12"/>
      <c r="C14" s="67" t="s">
        <v>19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69" t="s">
        <v>20</v>
      </c>
      <c r="BN14" s="69"/>
      <c r="BO14" s="69"/>
      <c r="BP14" s="69"/>
      <c r="BQ14" s="69"/>
      <c r="BR14" s="69"/>
      <c r="BS14" s="69"/>
      <c r="BT14" s="69"/>
      <c r="BU14" s="69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E14" s="27"/>
    </row>
    <row r="15" spans="1:135" s="1" customFormat="1" ht="15.75" customHeight="1">
      <c r="A15" s="12"/>
      <c r="C15" s="10" t="s">
        <v>21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E15" s="27"/>
    </row>
    <row r="16" spans="1:135" s="29" customFormat="1" ht="6" customHeight="1">
      <c r="A16" s="30"/>
      <c r="C16" s="28"/>
      <c r="EC16" s="28"/>
      <c r="ED16" s="28"/>
      <c r="EE16" s="31"/>
    </row>
    <row r="17" spans="1:135" s="29" customFormat="1" ht="14.25" customHeight="1">
      <c r="A17" s="30"/>
      <c r="B17" s="28"/>
      <c r="C17" s="28"/>
      <c r="P17" s="29" t="s">
        <v>2</v>
      </c>
      <c r="Y17" s="70"/>
      <c r="Z17" s="71"/>
      <c r="AA17" s="71"/>
      <c r="AB17" s="72"/>
      <c r="AC17" s="70"/>
      <c r="AD17" s="71"/>
      <c r="AE17" s="71"/>
      <c r="AF17" s="72"/>
      <c r="AG17" s="70"/>
      <c r="AH17" s="71"/>
      <c r="AI17" s="71"/>
      <c r="AJ17" s="72"/>
      <c r="AK17" s="70"/>
      <c r="AL17" s="71"/>
      <c r="AM17" s="71"/>
      <c r="AN17" s="72"/>
      <c r="AO17" s="70"/>
      <c r="AP17" s="71"/>
      <c r="AQ17" s="71"/>
      <c r="AR17" s="72"/>
      <c r="AS17" s="70"/>
      <c r="AT17" s="71"/>
      <c r="AU17" s="71"/>
      <c r="AV17" s="72"/>
      <c r="AW17" s="70"/>
      <c r="AX17" s="71"/>
      <c r="AY17" s="71"/>
      <c r="AZ17" s="72"/>
      <c r="BA17" s="70"/>
      <c r="BB17" s="71"/>
      <c r="BC17" s="71"/>
      <c r="BD17" s="72"/>
      <c r="BE17" s="70"/>
      <c r="BF17" s="71"/>
      <c r="BG17" s="71"/>
      <c r="BH17" s="72"/>
      <c r="EC17" s="28"/>
      <c r="ED17" s="28"/>
      <c r="EE17" s="31"/>
    </row>
    <row r="18" spans="1:135" s="29" customFormat="1" ht="6" customHeight="1">
      <c r="A18" s="30"/>
      <c r="B18" s="28"/>
      <c r="C18" s="28"/>
      <c r="EC18" s="28"/>
      <c r="ED18" s="28"/>
      <c r="EE18" s="31"/>
    </row>
    <row r="19" spans="1:135" s="1" customFormat="1" ht="14.25" customHeight="1">
      <c r="A19" s="12"/>
      <c r="C19" s="10" t="s">
        <v>17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70"/>
      <c r="Z19" s="71"/>
      <c r="AA19" s="71"/>
      <c r="AB19" s="72"/>
      <c r="AC19" s="70"/>
      <c r="AD19" s="71"/>
      <c r="AE19" s="71"/>
      <c r="AF19" s="72"/>
      <c r="AG19" s="70"/>
      <c r="AH19" s="71"/>
      <c r="AI19" s="71"/>
      <c r="AJ19" s="72"/>
      <c r="AK19" s="70"/>
      <c r="AL19" s="71"/>
      <c r="AM19" s="71"/>
      <c r="AN19" s="72"/>
      <c r="AO19" s="70"/>
      <c r="AP19" s="71"/>
      <c r="AQ19" s="71"/>
      <c r="AR19" s="72"/>
      <c r="AS19" s="70"/>
      <c r="AT19" s="71"/>
      <c r="AU19" s="71"/>
      <c r="AV19" s="72"/>
      <c r="AW19" s="10"/>
      <c r="AX19" s="69" t="s">
        <v>18</v>
      </c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10"/>
      <c r="BN19" s="70"/>
      <c r="BO19" s="71"/>
      <c r="BP19" s="71"/>
      <c r="BQ19" s="72"/>
      <c r="BR19" s="70"/>
      <c r="BS19" s="71"/>
      <c r="BT19" s="71"/>
      <c r="BU19" s="72"/>
      <c r="BV19" s="10"/>
      <c r="BW19" s="69" t="s">
        <v>7</v>
      </c>
      <c r="BX19" s="69"/>
      <c r="BY19" s="69"/>
      <c r="BZ19" s="69"/>
      <c r="CA19" s="69"/>
      <c r="CB19" s="69"/>
      <c r="CC19" s="69"/>
      <c r="CD19" s="69"/>
      <c r="CE19" s="10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E19" s="27"/>
    </row>
    <row r="20" spans="1:135" s="1" customFormat="1" ht="3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10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0"/>
      <c r="BM20" s="32"/>
      <c r="BN20" s="32"/>
      <c r="BO20" s="32"/>
      <c r="BP20" s="32"/>
      <c r="BQ20" s="32"/>
      <c r="BR20" s="32"/>
      <c r="BS20" s="32"/>
      <c r="BT20" s="32"/>
      <c r="BU20" s="10"/>
      <c r="BV20" s="11"/>
      <c r="BW20" s="11"/>
      <c r="BX20" s="11"/>
      <c r="BY20" s="11"/>
      <c r="BZ20" s="11"/>
      <c r="CA20" s="11"/>
      <c r="CB20" s="11"/>
      <c r="CC20" s="11"/>
      <c r="CD20" s="10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7"/>
    </row>
    <row r="21" spans="1:135" s="1" customFormat="1" ht="13.5" customHeight="1">
      <c r="A21" s="12"/>
      <c r="C21" s="67" t="s">
        <v>19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69" t="s">
        <v>20</v>
      </c>
      <c r="BN21" s="69"/>
      <c r="BO21" s="69"/>
      <c r="BP21" s="69"/>
      <c r="BQ21" s="69"/>
      <c r="BR21" s="69"/>
      <c r="BS21" s="69"/>
      <c r="BT21" s="69"/>
      <c r="BU21" s="69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E21" s="27"/>
    </row>
    <row r="22" spans="1:135" s="1" customFormat="1" ht="15.75" customHeight="1">
      <c r="A22" s="12"/>
      <c r="C22" s="10" t="s">
        <v>21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E22" s="27"/>
    </row>
    <row r="23" spans="1:135" s="29" customFormat="1" ht="6" customHeight="1">
      <c r="A23" s="30"/>
      <c r="C23" s="28"/>
      <c r="EC23" s="28"/>
      <c r="ED23" s="28"/>
      <c r="EE23" s="31"/>
    </row>
    <row r="24" spans="1:135" s="29" customFormat="1" ht="14.25" customHeight="1">
      <c r="A24" s="30"/>
      <c r="B24" s="28"/>
      <c r="C24" s="28"/>
      <c r="P24" s="29" t="s">
        <v>2</v>
      </c>
      <c r="Y24" s="70"/>
      <c r="Z24" s="71"/>
      <c r="AA24" s="71"/>
      <c r="AB24" s="72"/>
      <c r="AC24" s="70"/>
      <c r="AD24" s="71"/>
      <c r="AE24" s="71"/>
      <c r="AF24" s="72"/>
      <c r="AG24" s="70"/>
      <c r="AH24" s="71"/>
      <c r="AI24" s="71"/>
      <c r="AJ24" s="72"/>
      <c r="AK24" s="70"/>
      <c r="AL24" s="71"/>
      <c r="AM24" s="71"/>
      <c r="AN24" s="72"/>
      <c r="AO24" s="70"/>
      <c r="AP24" s="71"/>
      <c r="AQ24" s="71"/>
      <c r="AR24" s="72"/>
      <c r="AS24" s="70"/>
      <c r="AT24" s="71"/>
      <c r="AU24" s="71"/>
      <c r="AV24" s="72"/>
      <c r="AW24" s="70"/>
      <c r="AX24" s="71"/>
      <c r="AY24" s="71"/>
      <c r="AZ24" s="72"/>
      <c r="BA24" s="70"/>
      <c r="BB24" s="71"/>
      <c r="BC24" s="71"/>
      <c r="BD24" s="72"/>
      <c r="BE24" s="70"/>
      <c r="BF24" s="71"/>
      <c r="BG24" s="71"/>
      <c r="BH24" s="72"/>
      <c r="EC24" s="28"/>
      <c r="ED24" s="28"/>
      <c r="EE24" s="31"/>
    </row>
    <row r="25" spans="1:135" s="29" customFormat="1" ht="6" customHeight="1">
      <c r="A25" s="30"/>
      <c r="B25" s="28"/>
      <c r="C25" s="28"/>
      <c r="EC25" s="28"/>
      <c r="ED25" s="28"/>
      <c r="EE25" s="31"/>
    </row>
    <row r="26" spans="1:135" s="1" customFormat="1" ht="14.25" customHeight="1">
      <c r="A26" s="12"/>
      <c r="C26" s="10" t="s">
        <v>17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70"/>
      <c r="Z26" s="71"/>
      <c r="AA26" s="71"/>
      <c r="AB26" s="72"/>
      <c r="AC26" s="70"/>
      <c r="AD26" s="71"/>
      <c r="AE26" s="71"/>
      <c r="AF26" s="72"/>
      <c r="AG26" s="70"/>
      <c r="AH26" s="71"/>
      <c r="AI26" s="71"/>
      <c r="AJ26" s="72"/>
      <c r="AK26" s="70"/>
      <c r="AL26" s="71"/>
      <c r="AM26" s="71"/>
      <c r="AN26" s="72"/>
      <c r="AO26" s="70"/>
      <c r="AP26" s="71"/>
      <c r="AQ26" s="71"/>
      <c r="AR26" s="72"/>
      <c r="AS26" s="70"/>
      <c r="AT26" s="71"/>
      <c r="AU26" s="71"/>
      <c r="AV26" s="72"/>
      <c r="AW26" s="10"/>
      <c r="AX26" s="69" t="s">
        <v>18</v>
      </c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10"/>
      <c r="BN26" s="70"/>
      <c r="BO26" s="71"/>
      <c r="BP26" s="71"/>
      <c r="BQ26" s="72"/>
      <c r="BR26" s="70"/>
      <c r="BS26" s="71"/>
      <c r="BT26" s="71"/>
      <c r="BU26" s="72"/>
      <c r="BV26" s="10"/>
      <c r="BW26" s="69" t="s">
        <v>7</v>
      </c>
      <c r="BX26" s="69"/>
      <c r="BY26" s="69"/>
      <c r="BZ26" s="69"/>
      <c r="CA26" s="69"/>
      <c r="CB26" s="69"/>
      <c r="CC26" s="69"/>
      <c r="CD26" s="69"/>
      <c r="CE26" s="10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E26" s="27"/>
    </row>
    <row r="27" spans="1:135" s="1" customFormat="1" ht="3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10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0"/>
      <c r="BM27" s="32"/>
      <c r="BN27" s="32"/>
      <c r="BO27" s="32"/>
      <c r="BP27" s="32"/>
      <c r="BQ27" s="32"/>
      <c r="BR27" s="32"/>
      <c r="BS27" s="32"/>
      <c r="BT27" s="32"/>
      <c r="BU27" s="10"/>
      <c r="BV27" s="11"/>
      <c r="BW27" s="11"/>
      <c r="BX27" s="11"/>
      <c r="BY27" s="11"/>
      <c r="BZ27" s="11"/>
      <c r="CA27" s="11"/>
      <c r="CB27" s="11"/>
      <c r="CC27" s="11"/>
      <c r="CD27" s="10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7"/>
    </row>
    <row r="28" spans="1:135" s="1" customFormat="1" ht="13.5" customHeight="1">
      <c r="A28" s="12"/>
      <c r="C28" s="67" t="s">
        <v>19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69" t="s">
        <v>20</v>
      </c>
      <c r="BN28" s="69"/>
      <c r="BO28" s="69"/>
      <c r="BP28" s="69"/>
      <c r="BQ28" s="69"/>
      <c r="BR28" s="69"/>
      <c r="BS28" s="69"/>
      <c r="BT28" s="69"/>
      <c r="BU28" s="69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E28" s="27"/>
    </row>
    <row r="29" spans="1:135" s="1" customFormat="1" ht="15.75" customHeight="1">
      <c r="A29" s="12"/>
      <c r="C29" s="10" t="s">
        <v>21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E29" s="27"/>
    </row>
    <row r="30" spans="1:135" s="29" customFormat="1" ht="6" customHeight="1">
      <c r="A30" s="30"/>
      <c r="C30" s="28"/>
      <c r="EC30" s="28"/>
      <c r="ED30" s="28"/>
      <c r="EE30" s="31"/>
    </row>
    <row r="31" spans="1:135" s="29" customFormat="1" ht="14.25" customHeight="1">
      <c r="A31" s="30"/>
      <c r="B31" s="28"/>
      <c r="C31" s="28"/>
      <c r="P31" s="29" t="s">
        <v>2</v>
      </c>
      <c r="Y31" s="70"/>
      <c r="Z31" s="71"/>
      <c r="AA31" s="71"/>
      <c r="AB31" s="72"/>
      <c r="AC31" s="70"/>
      <c r="AD31" s="71"/>
      <c r="AE31" s="71"/>
      <c r="AF31" s="72"/>
      <c r="AG31" s="70"/>
      <c r="AH31" s="71"/>
      <c r="AI31" s="71"/>
      <c r="AJ31" s="72"/>
      <c r="AK31" s="70"/>
      <c r="AL31" s="71"/>
      <c r="AM31" s="71"/>
      <c r="AN31" s="72"/>
      <c r="AO31" s="70"/>
      <c r="AP31" s="71"/>
      <c r="AQ31" s="71"/>
      <c r="AR31" s="72"/>
      <c r="AS31" s="70"/>
      <c r="AT31" s="71"/>
      <c r="AU31" s="71"/>
      <c r="AV31" s="72"/>
      <c r="AW31" s="70"/>
      <c r="AX31" s="71"/>
      <c r="AY31" s="71"/>
      <c r="AZ31" s="72"/>
      <c r="BA31" s="70"/>
      <c r="BB31" s="71"/>
      <c r="BC31" s="71"/>
      <c r="BD31" s="72"/>
      <c r="BE31" s="70"/>
      <c r="BF31" s="71"/>
      <c r="BG31" s="71"/>
      <c r="BH31" s="72"/>
      <c r="EC31" s="28"/>
      <c r="ED31" s="28"/>
      <c r="EE31" s="31"/>
    </row>
    <row r="32" spans="1:135" s="29" customFormat="1" ht="6" customHeight="1">
      <c r="A32" s="30"/>
      <c r="B32" s="28"/>
      <c r="C32" s="28"/>
      <c r="EC32" s="28"/>
      <c r="ED32" s="28"/>
      <c r="EE32" s="31"/>
    </row>
    <row r="33" spans="1:135" s="1" customFormat="1" ht="14.25" customHeight="1">
      <c r="A33" s="12"/>
      <c r="C33" s="10" t="s">
        <v>17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0"/>
      <c r="Z33" s="71"/>
      <c r="AA33" s="71"/>
      <c r="AB33" s="72"/>
      <c r="AC33" s="70"/>
      <c r="AD33" s="71"/>
      <c r="AE33" s="71"/>
      <c r="AF33" s="72"/>
      <c r="AG33" s="70"/>
      <c r="AH33" s="71"/>
      <c r="AI33" s="71"/>
      <c r="AJ33" s="72"/>
      <c r="AK33" s="70"/>
      <c r="AL33" s="71"/>
      <c r="AM33" s="71"/>
      <c r="AN33" s="72"/>
      <c r="AO33" s="70"/>
      <c r="AP33" s="71"/>
      <c r="AQ33" s="71"/>
      <c r="AR33" s="72"/>
      <c r="AS33" s="70"/>
      <c r="AT33" s="71"/>
      <c r="AU33" s="71"/>
      <c r="AV33" s="72"/>
      <c r="AW33" s="10"/>
      <c r="AX33" s="69" t="s">
        <v>18</v>
      </c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10"/>
      <c r="BN33" s="70"/>
      <c r="BO33" s="71"/>
      <c r="BP33" s="71"/>
      <c r="BQ33" s="72"/>
      <c r="BR33" s="70"/>
      <c r="BS33" s="71"/>
      <c r="BT33" s="71"/>
      <c r="BU33" s="72"/>
      <c r="BV33" s="10"/>
      <c r="BW33" s="69" t="s">
        <v>7</v>
      </c>
      <c r="BX33" s="69"/>
      <c r="BY33" s="69"/>
      <c r="BZ33" s="69"/>
      <c r="CA33" s="69"/>
      <c r="CB33" s="69"/>
      <c r="CC33" s="69"/>
      <c r="CD33" s="69"/>
      <c r="CE33" s="10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3.5" customHeight="1">
      <c r="A35" s="12"/>
      <c r="C35" s="67" t="s">
        <v>19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69" t="s">
        <v>20</v>
      </c>
      <c r="BN35" s="69"/>
      <c r="BO35" s="69"/>
      <c r="BP35" s="69"/>
      <c r="BQ35" s="69"/>
      <c r="BR35" s="69"/>
      <c r="BS35" s="69"/>
      <c r="BT35" s="69"/>
      <c r="BU35" s="69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E35" s="27"/>
    </row>
    <row r="36" spans="1:135" s="1" customFormat="1" ht="15.75" customHeight="1">
      <c r="A36" s="12"/>
      <c r="C36" s="10" t="s">
        <v>21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E36" s="27"/>
    </row>
    <row r="37" spans="1:135" s="29" customFormat="1" ht="6" customHeight="1">
      <c r="A37" s="30"/>
      <c r="C37" s="28"/>
      <c r="EC37" s="28"/>
      <c r="ED37" s="28"/>
      <c r="EE37" s="31"/>
    </row>
    <row r="38" spans="1:135" s="29" customFormat="1" ht="14.25" customHeight="1">
      <c r="A38" s="30"/>
      <c r="B38" s="28"/>
      <c r="C38" s="28"/>
      <c r="P38" s="29" t="s">
        <v>2</v>
      </c>
      <c r="Y38" s="70"/>
      <c r="Z38" s="71"/>
      <c r="AA38" s="71"/>
      <c r="AB38" s="72"/>
      <c r="AC38" s="70"/>
      <c r="AD38" s="71"/>
      <c r="AE38" s="71"/>
      <c r="AF38" s="72"/>
      <c r="AG38" s="70"/>
      <c r="AH38" s="71"/>
      <c r="AI38" s="71"/>
      <c r="AJ38" s="72"/>
      <c r="AK38" s="70"/>
      <c r="AL38" s="71"/>
      <c r="AM38" s="71"/>
      <c r="AN38" s="72"/>
      <c r="AO38" s="70"/>
      <c r="AP38" s="71"/>
      <c r="AQ38" s="71"/>
      <c r="AR38" s="72"/>
      <c r="AS38" s="70"/>
      <c r="AT38" s="71"/>
      <c r="AU38" s="71"/>
      <c r="AV38" s="72"/>
      <c r="AW38" s="70"/>
      <c r="AX38" s="71"/>
      <c r="AY38" s="71"/>
      <c r="AZ38" s="72"/>
      <c r="BA38" s="70"/>
      <c r="BB38" s="71"/>
      <c r="BC38" s="71"/>
      <c r="BD38" s="72"/>
      <c r="BE38" s="70"/>
      <c r="BF38" s="71"/>
      <c r="BG38" s="71"/>
      <c r="BH38" s="72"/>
      <c r="EC38" s="28"/>
      <c r="ED38" s="28"/>
      <c r="EE38" s="31"/>
    </row>
    <row r="39" spans="1:135" s="29" customFormat="1" ht="6" customHeight="1">
      <c r="A39" s="30"/>
      <c r="B39" s="28"/>
      <c r="C39" s="28"/>
      <c r="EC39" s="28"/>
      <c r="ED39" s="28"/>
      <c r="EE39" s="31"/>
    </row>
    <row r="40" spans="1:135" s="1" customFormat="1" ht="14.25" customHeight="1">
      <c r="A40" s="12"/>
      <c r="C40" s="10" t="s">
        <v>17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70"/>
      <c r="Z40" s="71"/>
      <c r="AA40" s="71"/>
      <c r="AB40" s="72"/>
      <c r="AC40" s="70"/>
      <c r="AD40" s="71"/>
      <c r="AE40" s="71"/>
      <c r="AF40" s="72"/>
      <c r="AG40" s="70"/>
      <c r="AH40" s="71"/>
      <c r="AI40" s="71"/>
      <c r="AJ40" s="72"/>
      <c r="AK40" s="70"/>
      <c r="AL40" s="71"/>
      <c r="AM40" s="71"/>
      <c r="AN40" s="72"/>
      <c r="AO40" s="70"/>
      <c r="AP40" s="71"/>
      <c r="AQ40" s="71"/>
      <c r="AR40" s="72"/>
      <c r="AS40" s="70"/>
      <c r="AT40" s="71"/>
      <c r="AU40" s="71"/>
      <c r="AV40" s="72"/>
      <c r="AW40" s="10"/>
      <c r="AX40" s="69" t="s">
        <v>18</v>
      </c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10"/>
      <c r="BN40" s="70"/>
      <c r="BO40" s="71"/>
      <c r="BP40" s="71"/>
      <c r="BQ40" s="72"/>
      <c r="BR40" s="70"/>
      <c r="BS40" s="71"/>
      <c r="BT40" s="71"/>
      <c r="BU40" s="72"/>
      <c r="BV40" s="10"/>
      <c r="BW40" s="69" t="s">
        <v>7</v>
      </c>
      <c r="BX40" s="69"/>
      <c r="BY40" s="69"/>
      <c r="BZ40" s="69"/>
      <c r="CA40" s="69"/>
      <c r="CB40" s="69"/>
      <c r="CC40" s="69"/>
      <c r="CD40" s="69"/>
      <c r="CE40" s="10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E40" s="27"/>
    </row>
    <row r="41" spans="1:135" s="1" customFormat="1" ht="3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0"/>
      <c r="BM41" s="32"/>
      <c r="BN41" s="32"/>
      <c r="BO41" s="32"/>
      <c r="BP41" s="32"/>
      <c r="BQ41" s="32"/>
      <c r="BR41" s="32"/>
      <c r="BS41" s="32"/>
      <c r="BT41" s="32"/>
      <c r="BU41" s="10"/>
      <c r="BV41" s="11"/>
      <c r="BW41" s="11"/>
      <c r="BX41" s="11"/>
      <c r="BY41" s="11"/>
      <c r="BZ41" s="11"/>
      <c r="CA41" s="11"/>
      <c r="CB41" s="11"/>
      <c r="CC41" s="11"/>
      <c r="CD41" s="10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7"/>
    </row>
    <row r="42" spans="1:135" s="1" customFormat="1" ht="13.5" customHeight="1">
      <c r="A42" s="12"/>
      <c r="C42" s="67" t="s">
        <v>19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69" t="s">
        <v>20</v>
      </c>
      <c r="BN42" s="69"/>
      <c r="BO42" s="69"/>
      <c r="BP42" s="69"/>
      <c r="BQ42" s="69"/>
      <c r="BR42" s="69"/>
      <c r="BS42" s="69"/>
      <c r="BT42" s="69"/>
      <c r="BU42" s="69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E42" s="27"/>
    </row>
    <row r="43" spans="1:135" s="1" customFormat="1" ht="15.75" customHeight="1">
      <c r="A43" s="12"/>
      <c r="C43" s="10" t="s">
        <v>21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E43" s="27"/>
    </row>
    <row r="44" spans="1:135" s="29" customFormat="1" ht="6" customHeight="1">
      <c r="A44" s="30"/>
      <c r="C44" s="28"/>
      <c r="EC44" s="28"/>
      <c r="ED44" s="28"/>
      <c r="EE44" s="31"/>
    </row>
    <row r="45" spans="1:135" s="29" customFormat="1" ht="14.25" customHeight="1">
      <c r="A45" s="30"/>
      <c r="B45" s="28"/>
      <c r="C45" s="28"/>
      <c r="P45" s="29" t="s">
        <v>2</v>
      </c>
      <c r="Y45" s="70"/>
      <c r="Z45" s="71"/>
      <c r="AA45" s="71"/>
      <c r="AB45" s="72"/>
      <c r="AC45" s="70"/>
      <c r="AD45" s="71"/>
      <c r="AE45" s="71"/>
      <c r="AF45" s="72"/>
      <c r="AG45" s="70"/>
      <c r="AH45" s="71"/>
      <c r="AI45" s="71"/>
      <c r="AJ45" s="72"/>
      <c r="AK45" s="70"/>
      <c r="AL45" s="71"/>
      <c r="AM45" s="71"/>
      <c r="AN45" s="72"/>
      <c r="AO45" s="70"/>
      <c r="AP45" s="71"/>
      <c r="AQ45" s="71"/>
      <c r="AR45" s="72"/>
      <c r="AS45" s="70"/>
      <c r="AT45" s="71"/>
      <c r="AU45" s="71"/>
      <c r="AV45" s="72"/>
      <c r="AW45" s="70"/>
      <c r="AX45" s="71"/>
      <c r="AY45" s="71"/>
      <c r="AZ45" s="72"/>
      <c r="BA45" s="70"/>
      <c r="BB45" s="71"/>
      <c r="BC45" s="71"/>
      <c r="BD45" s="72"/>
      <c r="BE45" s="70"/>
      <c r="BF45" s="71"/>
      <c r="BG45" s="71"/>
      <c r="BH45" s="72"/>
      <c r="EC45" s="28"/>
      <c r="ED45" s="28"/>
      <c r="EE45" s="31"/>
    </row>
    <row r="46" spans="1:135" s="29" customFormat="1" ht="6" customHeight="1">
      <c r="A46" s="30"/>
      <c r="B46" s="28"/>
      <c r="C46" s="28"/>
      <c r="EC46" s="28"/>
      <c r="ED46" s="28"/>
      <c r="EE46" s="31"/>
    </row>
    <row r="47" spans="1:135" s="1" customFormat="1" ht="14.25" customHeight="1">
      <c r="A47" s="12"/>
      <c r="C47" s="10" t="s">
        <v>17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70"/>
      <c r="Z47" s="71"/>
      <c r="AA47" s="71"/>
      <c r="AB47" s="72"/>
      <c r="AC47" s="70"/>
      <c r="AD47" s="71"/>
      <c r="AE47" s="71"/>
      <c r="AF47" s="72"/>
      <c r="AG47" s="70"/>
      <c r="AH47" s="71"/>
      <c r="AI47" s="71"/>
      <c r="AJ47" s="72"/>
      <c r="AK47" s="70"/>
      <c r="AL47" s="71"/>
      <c r="AM47" s="71"/>
      <c r="AN47" s="72"/>
      <c r="AO47" s="70"/>
      <c r="AP47" s="71"/>
      <c r="AQ47" s="71"/>
      <c r="AR47" s="72"/>
      <c r="AS47" s="70"/>
      <c r="AT47" s="71"/>
      <c r="AU47" s="71"/>
      <c r="AV47" s="72"/>
      <c r="AW47" s="10"/>
      <c r="AX47" s="69" t="s">
        <v>18</v>
      </c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10"/>
      <c r="BN47" s="70"/>
      <c r="BO47" s="71"/>
      <c r="BP47" s="71"/>
      <c r="BQ47" s="72"/>
      <c r="BR47" s="70"/>
      <c r="BS47" s="71"/>
      <c r="BT47" s="71"/>
      <c r="BU47" s="72"/>
      <c r="BV47" s="10"/>
      <c r="BW47" s="69" t="s">
        <v>7</v>
      </c>
      <c r="BX47" s="69"/>
      <c r="BY47" s="69"/>
      <c r="BZ47" s="69"/>
      <c r="CA47" s="69"/>
      <c r="CB47" s="69"/>
      <c r="CC47" s="69"/>
      <c r="CD47" s="69"/>
      <c r="CE47" s="10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E47" s="27"/>
    </row>
    <row r="48" spans="1:135" s="1" customFormat="1" ht="3" customHeigh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10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0"/>
      <c r="BM48" s="32"/>
      <c r="BN48" s="32"/>
      <c r="BO48" s="32"/>
      <c r="BP48" s="32"/>
      <c r="BQ48" s="32"/>
      <c r="BR48" s="32"/>
      <c r="BS48" s="32"/>
      <c r="BT48" s="32"/>
      <c r="BU48" s="10"/>
      <c r="BV48" s="11"/>
      <c r="BW48" s="11"/>
      <c r="BX48" s="11"/>
      <c r="BY48" s="11"/>
      <c r="BZ48" s="11"/>
      <c r="CA48" s="11"/>
      <c r="CB48" s="11"/>
      <c r="CC48" s="11"/>
      <c r="CD48" s="10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7"/>
    </row>
    <row r="49" spans="1:135" s="1" customFormat="1" ht="13.5" customHeight="1">
      <c r="A49" s="12"/>
      <c r="C49" s="67" t="s">
        <v>19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69" t="s">
        <v>20</v>
      </c>
      <c r="BN49" s="69"/>
      <c r="BO49" s="69"/>
      <c r="BP49" s="69"/>
      <c r="BQ49" s="69"/>
      <c r="BR49" s="69"/>
      <c r="BS49" s="69"/>
      <c r="BT49" s="69"/>
      <c r="BU49" s="69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E49" s="27"/>
    </row>
    <row r="50" spans="1:135" s="1" customFormat="1" ht="15.75" customHeight="1">
      <c r="A50" s="12"/>
      <c r="C50" s="10" t="s">
        <v>21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E50" s="27"/>
    </row>
    <row r="51" spans="1:135" s="1" customFormat="1" ht="15.75" customHeight="1">
      <c r="A51" s="1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E51" s="27"/>
    </row>
    <row r="52" spans="1:135" ht="12.75" customHeight="1">
      <c r="A52" s="24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5"/>
    </row>
    <row r="53" ht="3" customHeight="1"/>
  </sheetData>
  <mergeCells count="172">
    <mergeCell ref="BV14:EC14"/>
    <mergeCell ref="R15:EC15"/>
    <mergeCell ref="Y17:AB17"/>
    <mergeCell ref="AC17:AF17"/>
    <mergeCell ref="AG17:AJ17"/>
    <mergeCell ref="AK17:AN17"/>
    <mergeCell ref="AO17:AR17"/>
    <mergeCell ref="AS17:AV17"/>
    <mergeCell ref="AW17:AZ17"/>
    <mergeCell ref="C14:AE14"/>
    <mergeCell ref="BA17:BD17"/>
    <mergeCell ref="BE17:BH17"/>
    <mergeCell ref="BM14:BU14"/>
    <mergeCell ref="AF14:BL14"/>
    <mergeCell ref="AX12:BL12"/>
    <mergeCell ref="CF12:EC12"/>
    <mergeCell ref="AW10:AZ10"/>
    <mergeCell ref="BA10:BD10"/>
    <mergeCell ref="BE10:BH10"/>
    <mergeCell ref="BN12:BQ12"/>
    <mergeCell ref="BR12:BU12"/>
    <mergeCell ref="R50:EC50"/>
    <mergeCell ref="C49:AE49"/>
    <mergeCell ref="AF49:BL49"/>
    <mergeCell ref="BM49:BU49"/>
    <mergeCell ref="BV49:EC49"/>
    <mergeCell ref="BW47:CD47"/>
    <mergeCell ref="CF47:EC47"/>
    <mergeCell ref="AO47:AR47"/>
    <mergeCell ref="AS47:AV47"/>
    <mergeCell ref="AX47:BL47"/>
    <mergeCell ref="BN47:BQ47"/>
    <mergeCell ref="BR47:BU47"/>
    <mergeCell ref="Y47:AB47"/>
    <mergeCell ref="AC47:AF47"/>
    <mergeCell ref="AG47:AJ47"/>
    <mergeCell ref="AK47:AN47"/>
    <mergeCell ref="AS45:AV45"/>
    <mergeCell ref="AW45:AZ45"/>
    <mergeCell ref="R43:EC43"/>
    <mergeCell ref="BA45:BD45"/>
    <mergeCell ref="BE45:BH45"/>
    <mergeCell ref="Y45:AB45"/>
    <mergeCell ref="AC45:AF45"/>
    <mergeCell ref="AG45:AJ45"/>
    <mergeCell ref="AO45:AR45"/>
    <mergeCell ref="AK45:AN45"/>
    <mergeCell ref="CF40:EC40"/>
    <mergeCell ref="C42:AE42"/>
    <mergeCell ref="AF42:BL42"/>
    <mergeCell ref="BM42:BU42"/>
    <mergeCell ref="BV42:EC42"/>
    <mergeCell ref="AO40:AR40"/>
    <mergeCell ref="AS40:AV40"/>
    <mergeCell ref="AX40:BL40"/>
    <mergeCell ref="BN40:BQ40"/>
    <mergeCell ref="BW33:CD33"/>
    <mergeCell ref="R36:EC36"/>
    <mergeCell ref="Y38:AB38"/>
    <mergeCell ref="AC38:AF38"/>
    <mergeCell ref="AG38:AJ38"/>
    <mergeCell ref="AK38:AN38"/>
    <mergeCell ref="AO38:AR38"/>
    <mergeCell ref="AS38:AV38"/>
    <mergeCell ref="AO33:AR33"/>
    <mergeCell ref="AW38:AZ38"/>
    <mergeCell ref="BA38:BD38"/>
    <mergeCell ref="BE38:BH38"/>
    <mergeCell ref="BE31:BH31"/>
    <mergeCell ref="CF33:EC33"/>
    <mergeCell ref="C35:AE35"/>
    <mergeCell ref="AF35:BL35"/>
    <mergeCell ref="BM35:BU35"/>
    <mergeCell ref="BV35:EC35"/>
    <mergeCell ref="Y33:AB33"/>
    <mergeCell ref="AC33:AF33"/>
    <mergeCell ref="AG33:AJ33"/>
    <mergeCell ref="AK33:AN33"/>
    <mergeCell ref="AO31:AR31"/>
    <mergeCell ref="AS31:AV31"/>
    <mergeCell ref="AW31:AZ31"/>
    <mergeCell ref="BA31:BD31"/>
    <mergeCell ref="BW26:CD26"/>
    <mergeCell ref="CF26:EC26"/>
    <mergeCell ref="C28:AE28"/>
    <mergeCell ref="AF28:BL28"/>
    <mergeCell ref="BM28:BU28"/>
    <mergeCell ref="BV28:EC28"/>
    <mergeCell ref="AO26:AR26"/>
    <mergeCell ref="AS26:AV26"/>
    <mergeCell ref="AX26:BL26"/>
    <mergeCell ref="L5:O5"/>
    <mergeCell ref="BN26:BQ26"/>
    <mergeCell ref="AV5:AY5"/>
    <mergeCell ref="Y19:AB19"/>
    <mergeCell ref="AC19:AF19"/>
    <mergeCell ref="AG19:AJ19"/>
    <mergeCell ref="AK19:AN19"/>
    <mergeCell ref="AO19:AR19"/>
    <mergeCell ref="AS19:AV19"/>
    <mergeCell ref="AX19:BL19"/>
    <mergeCell ref="L3:O3"/>
    <mergeCell ref="AJ3:AM3"/>
    <mergeCell ref="AN3:AQ3"/>
    <mergeCell ref="P3:S3"/>
    <mergeCell ref="T3:W3"/>
    <mergeCell ref="X3:AA3"/>
    <mergeCell ref="BD3:BG3"/>
    <mergeCell ref="AV3:AY3"/>
    <mergeCell ref="AZ3:BC3"/>
    <mergeCell ref="AB3:AE3"/>
    <mergeCell ref="AF3:AI3"/>
    <mergeCell ref="AR3:AU3"/>
    <mergeCell ref="AR5:AU5"/>
    <mergeCell ref="AB5:AE5"/>
    <mergeCell ref="AF5:AI5"/>
    <mergeCell ref="AJ5:AM5"/>
    <mergeCell ref="AN5:AQ5"/>
    <mergeCell ref="P5:S5"/>
    <mergeCell ref="AC10:AF10"/>
    <mergeCell ref="T5:W5"/>
    <mergeCell ref="X5:AA5"/>
    <mergeCell ref="Y10:AB10"/>
    <mergeCell ref="AG10:AJ10"/>
    <mergeCell ref="AK10:AN10"/>
    <mergeCell ref="AO10:AR10"/>
    <mergeCell ref="AS10:AV10"/>
    <mergeCell ref="Y12:AB12"/>
    <mergeCell ref="BN19:BQ19"/>
    <mergeCell ref="BR19:BU19"/>
    <mergeCell ref="BW19:CD19"/>
    <mergeCell ref="AC12:AF12"/>
    <mergeCell ref="AG12:AJ12"/>
    <mergeCell ref="AK12:AN12"/>
    <mergeCell ref="BW12:CD12"/>
    <mergeCell ref="AO12:AR12"/>
    <mergeCell ref="AS12:AV12"/>
    <mergeCell ref="CF19:EC19"/>
    <mergeCell ref="BE24:BH24"/>
    <mergeCell ref="C21:AE21"/>
    <mergeCell ref="AF21:BL21"/>
    <mergeCell ref="AG24:AJ24"/>
    <mergeCell ref="AK24:AN24"/>
    <mergeCell ref="AO24:AR24"/>
    <mergeCell ref="AS24:AV24"/>
    <mergeCell ref="R22:EC22"/>
    <mergeCell ref="BM21:BU21"/>
    <mergeCell ref="BV21:EC21"/>
    <mergeCell ref="Y24:AB24"/>
    <mergeCell ref="AC24:AF24"/>
    <mergeCell ref="AS33:AV33"/>
    <mergeCell ref="AX33:BL33"/>
    <mergeCell ref="Y26:AB26"/>
    <mergeCell ref="AC26:AF26"/>
    <mergeCell ref="AG26:AJ26"/>
    <mergeCell ref="AK26:AN26"/>
    <mergeCell ref="AW24:AZ24"/>
    <mergeCell ref="BA24:BD24"/>
    <mergeCell ref="BN33:BQ33"/>
    <mergeCell ref="BR33:BU33"/>
    <mergeCell ref="BR40:BU40"/>
    <mergeCell ref="BR26:BU26"/>
    <mergeCell ref="R29:EC29"/>
    <mergeCell ref="Y31:AB31"/>
    <mergeCell ref="AC31:AF31"/>
    <mergeCell ref="AG31:AJ31"/>
    <mergeCell ref="AK31:AN31"/>
    <mergeCell ref="Y40:AB40"/>
    <mergeCell ref="BW40:CD40"/>
    <mergeCell ref="AC40:AF40"/>
    <mergeCell ref="AG40:AJ40"/>
    <mergeCell ref="AK40:AN4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7" ht="15.75">
      <c r="B1" s="113" t="s">
        <v>30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</row>
    <row r="2" spans="2:197" ht="15.75">
      <c r="B2" s="113" t="s">
        <v>39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</row>
    <row r="3" spans="2:169" s="59" customFormat="1" ht="12.7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</row>
    <row r="4" spans="2:169" s="59" customFormat="1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</row>
    <row r="5" spans="1:198" s="26" customFormat="1" ht="12.75" customHeight="1">
      <c r="A5" s="89" t="s">
        <v>31</v>
      </c>
      <c r="B5" s="90"/>
      <c r="C5" s="90"/>
      <c r="D5" s="90"/>
      <c r="E5" s="90"/>
      <c r="F5" s="90"/>
      <c r="G5" s="62"/>
      <c r="H5" s="89" t="s">
        <v>40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2"/>
      <c r="AB5" s="89" t="s">
        <v>46</v>
      </c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62"/>
      <c r="AU5" s="94" t="s">
        <v>28</v>
      </c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6"/>
      <c r="BW5" s="89" t="s">
        <v>48</v>
      </c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62"/>
      <c r="CQ5" s="94" t="s">
        <v>44</v>
      </c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6"/>
      <c r="FY5" s="89" t="s">
        <v>45</v>
      </c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62"/>
    </row>
    <row r="6" spans="1:198" s="26" customFormat="1" ht="12.75" customHeight="1">
      <c r="A6" s="63"/>
      <c r="B6" s="64"/>
      <c r="C6" s="64"/>
      <c r="D6" s="64"/>
      <c r="E6" s="64"/>
      <c r="F6" s="64"/>
      <c r="G6" s="61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1"/>
      <c r="AB6" s="63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1"/>
      <c r="AU6" s="89" t="s">
        <v>41</v>
      </c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62"/>
      <c r="BN6" s="89" t="s">
        <v>42</v>
      </c>
      <c r="BO6" s="90"/>
      <c r="BP6" s="90"/>
      <c r="BQ6" s="90"/>
      <c r="BR6" s="90"/>
      <c r="BS6" s="90"/>
      <c r="BT6" s="90"/>
      <c r="BU6" s="90"/>
      <c r="BV6" s="62"/>
      <c r="BW6" s="63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1"/>
      <c r="CQ6" s="89" t="s">
        <v>49</v>
      </c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62"/>
      <c r="DK6" s="94" t="s">
        <v>47</v>
      </c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6"/>
      <c r="FG6" s="89" t="s">
        <v>43</v>
      </c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62"/>
      <c r="FY6" s="63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1"/>
    </row>
    <row r="7" spans="1:198" s="26" customFormat="1" ht="48.75" customHeight="1">
      <c r="A7" s="91"/>
      <c r="B7" s="92"/>
      <c r="C7" s="92"/>
      <c r="D7" s="92"/>
      <c r="E7" s="92"/>
      <c r="F7" s="92"/>
      <c r="G7" s="93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  <c r="AB7" s="91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3"/>
      <c r="AU7" s="91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3"/>
      <c r="BN7" s="91"/>
      <c r="BO7" s="92"/>
      <c r="BP7" s="92"/>
      <c r="BQ7" s="92"/>
      <c r="BR7" s="92"/>
      <c r="BS7" s="92"/>
      <c r="BT7" s="92"/>
      <c r="BU7" s="92"/>
      <c r="BV7" s="93"/>
      <c r="BW7" s="91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3"/>
      <c r="CQ7" s="91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3"/>
      <c r="DK7" s="94" t="s">
        <v>50</v>
      </c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6"/>
      <c r="DW7" s="94" t="s">
        <v>51</v>
      </c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6"/>
      <c r="EI7" s="94" t="s">
        <v>52</v>
      </c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6"/>
      <c r="EU7" s="94" t="s">
        <v>53</v>
      </c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6"/>
      <c r="FG7" s="91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3"/>
      <c r="FY7" s="91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3"/>
    </row>
    <row r="8" spans="1:198" s="26" customFormat="1" ht="12.75" customHeight="1">
      <c r="A8" s="100" t="s">
        <v>27</v>
      </c>
      <c r="B8" s="101"/>
      <c r="C8" s="101"/>
      <c r="D8" s="101"/>
      <c r="E8" s="101"/>
      <c r="F8" s="101"/>
      <c r="G8" s="102"/>
      <c r="H8" s="100">
        <v>1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100">
        <v>2</v>
      </c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2"/>
      <c r="AU8" s="100">
        <v>3</v>
      </c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>
        <v>4</v>
      </c>
      <c r="BO8" s="101"/>
      <c r="BP8" s="101"/>
      <c r="BQ8" s="101"/>
      <c r="BR8" s="101"/>
      <c r="BS8" s="101"/>
      <c r="BT8" s="101"/>
      <c r="BU8" s="101"/>
      <c r="BV8" s="102"/>
      <c r="BW8" s="100">
        <v>5</v>
      </c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>
        <v>6</v>
      </c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2"/>
      <c r="DK8" s="100">
        <v>7</v>
      </c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2"/>
      <c r="DW8" s="100">
        <v>8</v>
      </c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2"/>
      <c r="EI8" s="100">
        <v>9</v>
      </c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2"/>
      <c r="EU8" s="100">
        <v>10</v>
      </c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2"/>
      <c r="FG8" s="100">
        <v>11</v>
      </c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2"/>
      <c r="FY8" s="100">
        <v>12</v>
      </c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2"/>
    </row>
    <row r="9" spans="1:198" s="26" customFormat="1" ht="12.75" customHeight="1">
      <c r="A9" s="109" t="s">
        <v>35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1"/>
    </row>
    <row r="10" spans="1:198" s="26" customFormat="1" ht="12.75" customHeight="1">
      <c r="A10" s="106"/>
      <c r="B10" s="107"/>
      <c r="C10" s="107"/>
      <c r="D10" s="107"/>
      <c r="E10" s="107"/>
      <c r="F10" s="107"/>
      <c r="G10" s="108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9"/>
      <c r="AB10" s="97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9"/>
      <c r="AU10" s="97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9"/>
      <c r="BN10" s="106"/>
      <c r="BO10" s="107"/>
      <c r="BP10" s="107"/>
      <c r="BQ10" s="107"/>
      <c r="BR10" s="107"/>
      <c r="BS10" s="107"/>
      <c r="BT10" s="107"/>
      <c r="BU10" s="107"/>
      <c r="BV10" s="108"/>
      <c r="BW10" s="103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5"/>
      <c r="CQ10" s="103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5"/>
      <c r="DK10" s="103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5"/>
      <c r="DW10" s="103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5"/>
      <c r="EI10" s="103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5"/>
      <c r="EU10" s="103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5"/>
      <c r="FG10" s="103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5"/>
      <c r="FY10" s="103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5"/>
    </row>
    <row r="11" spans="1:198" s="26" customFormat="1" ht="12.75" customHeight="1">
      <c r="A11" s="106"/>
      <c r="B11" s="107"/>
      <c r="C11" s="107"/>
      <c r="D11" s="107"/>
      <c r="E11" s="107"/>
      <c r="F11" s="107"/>
      <c r="G11" s="108"/>
      <c r="H11" s="97" t="s">
        <v>36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  <c r="AB11" s="97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9"/>
      <c r="AU11" s="97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9"/>
      <c r="BN11" s="106"/>
      <c r="BO11" s="107"/>
      <c r="BP11" s="107"/>
      <c r="BQ11" s="107"/>
      <c r="BR11" s="107"/>
      <c r="BS11" s="107"/>
      <c r="BT11" s="107"/>
      <c r="BU11" s="107"/>
      <c r="BV11" s="108"/>
      <c r="BW11" s="103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5"/>
      <c r="CQ11" s="103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5"/>
      <c r="DK11" s="103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5"/>
      <c r="DW11" s="103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5"/>
      <c r="EI11" s="103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5"/>
      <c r="EU11" s="103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5"/>
      <c r="FG11" s="103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5"/>
      <c r="FY11" s="103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5"/>
    </row>
  </sheetData>
  <mergeCells count="58">
    <mergeCell ref="FG11:FX11"/>
    <mergeCell ref="EU10:FF10"/>
    <mergeCell ref="FG10:FX10"/>
    <mergeCell ref="BN10:BV10"/>
    <mergeCell ref="BW10:CP10"/>
    <mergeCell ref="CQ10:DJ10"/>
    <mergeCell ref="EU11:FF11"/>
    <mergeCell ref="EI11:ET11"/>
    <mergeCell ref="DK10:DV10"/>
    <mergeCell ref="DK11:DV11"/>
    <mergeCell ref="DW11:EH11"/>
    <mergeCell ref="DW10:EH10"/>
    <mergeCell ref="EI10:ET10"/>
    <mergeCell ref="BN8:BV8"/>
    <mergeCell ref="BW8:CP8"/>
    <mergeCell ref="A9:GP9"/>
    <mergeCell ref="DK8:DV8"/>
    <mergeCell ref="DW8:EH8"/>
    <mergeCell ref="A8:G8"/>
    <mergeCell ref="H8:AA8"/>
    <mergeCell ref="B1:GO1"/>
    <mergeCell ref="B2:GO2"/>
    <mergeCell ref="EU8:FF8"/>
    <mergeCell ref="FG8:FX8"/>
    <mergeCell ref="FY8:GP8"/>
    <mergeCell ref="EI8:ET8"/>
    <mergeCell ref="CQ8:DJ8"/>
    <mergeCell ref="AU8:BM8"/>
    <mergeCell ref="FY5:GP7"/>
    <mergeCell ref="CQ6:DJ7"/>
    <mergeCell ref="FY11:GP11"/>
    <mergeCell ref="FY10:GP10"/>
    <mergeCell ref="A11:G11"/>
    <mergeCell ref="H11:AA11"/>
    <mergeCell ref="AB11:AT11"/>
    <mergeCell ref="AU11:BM11"/>
    <mergeCell ref="BN11:BV11"/>
    <mergeCell ref="BW11:CP11"/>
    <mergeCell ref="CQ11:DJ11"/>
    <mergeCell ref="A10:G10"/>
    <mergeCell ref="H10:AA10"/>
    <mergeCell ref="AB10:AT10"/>
    <mergeCell ref="AU10:BM10"/>
    <mergeCell ref="AB8:AT8"/>
    <mergeCell ref="BN6:BV7"/>
    <mergeCell ref="FG6:FX7"/>
    <mergeCell ref="BW5:CP7"/>
    <mergeCell ref="CQ5:FX5"/>
    <mergeCell ref="AU5:BV5"/>
    <mergeCell ref="DK6:FF6"/>
    <mergeCell ref="DK7:DV7"/>
    <mergeCell ref="DW7:EH7"/>
    <mergeCell ref="EI7:ET7"/>
    <mergeCell ref="EU7:FF7"/>
    <mergeCell ref="A5:G7"/>
    <mergeCell ref="H5:AA7"/>
    <mergeCell ref="AB5:AT7"/>
    <mergeCell ref="AU6:BM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2019-01-09T14:18:03Z</cp:lastPrinted>
  <dcterms:created xsi:type="dcterms:W3CDTF">2006-01-12T14:48:21Z</dcterms:created>
  <dcterms:modified xsi:type="dcterms:W3CDTF">2019-01-09T12:21:01Z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